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vv.sharepoint.com/sites/T_Grundbildung/Freigegebene Dokumente/General/Grundbildung Buchhandel/Adressliste Auszubildende/"/>
    </mc:Choice>
  </mc:AlternateContent>
  <xr:revisionPtr revIDLastSave="220" documentId="8_{C62596D6-DEDA-404F-B76E-3679F3D1127A}" xr6:coauthVersionLast="47" xr6:coauthVersionMax="47" xr10:uidLastSave="{9CF9489A-73E4-422C-B3F0-E4FCCB159C43}"/>
  <bookViews>
    <workbookView xWindow="-28920" yWindow="-120" windowWidth="29040" windowHeight="17520" xr2:uid="{6A42C013-24DD-458B-8FED-6FB971387E5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<sst xmlns="http://schemas.openxmlformats.org/spreadsheetml/2006/main" count="22" uniqueCount="22">
  <si>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Start Lehre</t>
  </si>
  <si>
    <t>Ende Lehre</t>
  </si>
  <si>
    <t>BE/WI</t>
  </si>
  <si>
    <t>Anzahl LJ</t>
  </si>
  <si>
    <t>Anrede</t>
  </si>
  <si>
    <t>Vorname</t>
  </si>
  <si>
    <t>Nachname</t>
  </si>
  <si>
    <t>Adresse</t>
  </si>
  <si>
    <t>PLZ/Ort</t>
  </si>
  <si>
    <t>Telefon</t>
  </si>
  <si>
    <t>Geburtstag</t>
  </si>
  <si>
    <t>E-Mail</t>
  </si>
  <si>
    <t>Lehrbetrieb</t>
  </si>
  <si>
    <t>Filiale</t>
  </si>
  <si>
    <t>PLZ LB</t>
  </si>
  <si>
    <t>Ort LB</t>
  </si>
  <si>
    <t>Kanton</t>
  </si>
  <si>
    <t>Vorname BB</t>
  </si>
  <si>
    <t>Nachname BB</t>
  </si>
  <si>
    <t>E-Mail BB</t>
  </si>
  <si>
    <t>Tel. BB</t>
  </si>
  <si>
    <t>Adresse Lehrbetrieb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</si>
</sst>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3" borderId="4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" fillId="0" borderId="0" xfId="0" applyFont="1"/>
    <xf numFmtId="0" fontId="3" fillId="3" borderId="4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4" xfId="0" applyFont="1" applyFill="1" applyBorder="1" applyAlignment="1">
      <alignment horizontal="right" vertical="top"/>
    </xf>
    <xf numFmtId="0" fontId="1" fillId="3" borderId="4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4" fillId="3" borderId="4" xfId="1" applyFill="1" applyBorder="1" applyAlignment="1">
      <alignment vertical="top"/>
    </xf>
    <xf numFmtId="164" fontId="1" fillId="0" borderId="0" xfId="0" applyNumberFormat="1" applyFont="1"/>
    <xf numFmtId="164" fontId="1" fillId="3" borderId="4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28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auto="1"/>
      </font>
      <numFmt numFmtId="164" formatCode="dd/mm/yyyy;@"/>
      <fill>
        <patternFill patternType="solid">
          <fgColor theme="9" tint="0.79998168889431442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/>
        <right style="thin">
          <color theme="9"/>
        </right>
        <top style="thin">
          <color theme="9"/>
        </top>
        <bottom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3BB03A-619D-48B9-A9F1-7416AD1760F7}" name="Tabelle1" displayName="Tabelle1" ref="A1:V6" totalsRowShown="0" headerRowDxfId="27" dataDxfId="25" headerRowBorderDxfId="26" tableBorderDxfId="24" totalsRowBorderDxfId="23">
  <autoFilter ref="A1:V6" xr:uid="{553BB03A-619D-48B9-A9F1-7416AD1760F7}"/>
  <tableColumns count="22">
    <tableColumn id="1" xr3:uid="{BE053A09-84F4-47A4-9DF4-159A9BFE3C15}" name="Start Lehre" dataDxfId="22"/>
    <tableColumn id="2" xr3:uid="{331926C3-3D7A-4612-8C7C-F4156C92E2DD}" name="Ende Lehre" dataDxfId="21"/>
    <tableColumn id="4" xr3:uid="{B735103E-FCF5-4912-9066-D836C68F0324}" name="BE/WI" dataDxfId="20"/>
    <tableColumn id="5" xr3:uid="{A0AAE05D-DBB2-436F-BCFE-13AC02C375F0}" name="Anzahl LJ" dataDxfId="19"/>
    <tableColumn id="6" xr3:uid="{712F7489-0E5C-4706-8A8D-1B0178517337}" name="Anrede" dataDxfId="18"/>
    <tableColumn id="7" xr3:uid="{5B30D92C-B43B-4440-8493-559305A927B4}" name="Vorname" dataDxfId="17"/>
    <tableColumn id="8" xr3:uid="{522675B2-45DE-4000-AEDA-DC5934D5771E}" name="Nachname" dataDxfId="16"/>
    <tableColumn id="9" xr3:uid="{3056B63E-2F76-4D29-8A9E-BC16E4AD3A4B}" name="Adresse" dataDxfId="15"/>
    <tableColumn id="10" xr3:uid="{7630B831-FDF0-433A-AD7B-12DB3AFF2183}" name="PLZ/Ort" dataDxfId="14"/>
    <tableColumn id="11" xr3:uid="{A05BB658-D540-406D-85B0-A0BB4AE6CDA0}" name="Telefon" dataDxfId="3"/>
    <tableColumn id="12" xr3:uid="{9BF591B2-55A0-4523-91A8-BC6AB677038C}" name="Geburtstag" dataDxfId="1"/>
    <tableColumn id="13" xr3:uid="{16DE44CB-C8E0-4823-86CA-1888CD6670C4}" name="E-Mail" dataDxfId="2"/>
    <tableColumn id="14" xr3:uid="{FBD38A1C-BBB3-4923-8635-E46B7E8C8EFD}" name="Lehrbetrieb" dataDxfId="13"/>
    <tableColumn id="15" xr3:uid="{FF918394-C5DE-4D36-B21E-2A84C6CAFA84}" name="Filiale" dataDxfId="12"/>
    <tableColumn id="16" xr3:uid="{44134069-3E88-4A15-AD90-228BE8688DA0}" name="Adresse Lehrbetrieb" dataDxfId="11"/>
    <tableColumn id="17" xr3:uid="{4940DA66-0FB1-43D0-891A-A71C85C291A8}" name="PLZ LB" dataDxfId="10"/>
    <tableColumn id="18" xr3:uid="{B9734B7F-E4DF-484B-AEB0-C408A9F31BA6}" name="Ort LB" dataDxfId="9"/>
    <tableColumn id="19" xr3:uid="{806D2CD9-BD48-4D10-B667-0F982645D54F}" name="Kanton" dataDxfId="8"/>
    <tableColumn id="20" xr3:uid="{0AAB9275-BA49-4940-9BA6-B7849466D0CE}" name="Vorname BB" dataDxfId="7"/>
    <tableColumn id="21" xr3:uid="{FAEFE102-A952-4B9F-9B15-1CF7674F35C7}" name="Nachname BB" dataDxfId="6"/>
    <tableColumn id="22" xr3:uid="{4EBCF099-97CE-4817-BB22-5787ABD0EB83}" name="E-Mail BB" dataDxfId="5"/>
    <tableColumn id="23" xr3:uid="{1847808F-F4EB-4BF9-9597-33FA7FD02AF8}" name="Tel. BB" dataDxfId="4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DF02-A5ED-41FF-A71B-1EFDE67C4ED6}">
  <dimension ref="A1:V6"/>
  <sheetViews>
    <sheetView tabSelected="1" zoomScale="70" zoomScaleNormal="70" workbookViewId="0">
      <selection activeCell="G43" sqref="G43"/>
    </sheetView>
  </sheetViews>
  <sheetFormatPr baseColWidth="10" defaultRowHeight="14.4" x14ac:dyDescent="0.3"/>
  <cols>
    <col min="1" max="1" width="17.33203125" style="4" customWidth="1"/>
    <col min="2" max="2" width="18.44140625" style="4" customWidth="1"/>
    <col min="3" max="3" width="12.44140625" style="4" customWidth="1"/>
    <col min="4" max="4" width="15.6640625" style="4" customWidth="1"/>
    <col min="5" max="5" width="13" style="4" customWidth="1"/>
    <col min="6" max="6" width="22.109375" style="4" customWidth="1"/>
    <col min="7" max="7" width="29.88671875" style="4" customWidth="1"/>
    <col min="8" max="8" width="40.5546875" style="4" customWidth="1"/>
    <col min="9" max="9" width="20.5546875" style="4" customWidth="1"/>
    <col min="10" max="10" width="26.109375" style="4" customWidth="1"/>
    <col min="11" max="11" width="21.77734375" style="11" customWidth="1"/>
    <col min="12" max="12" width="40.5546875" style="4" customWidth="1"/>
    <col min="13" max="13" width="37.6640625" style="4" customWidth="1"/>
    <col min="14" max="14" width="30.88671875" style="4" customWidth="1"/>
    <col min="15" max="15" width="36.88671875" style="4" customWidth="1"/>
    <col min="16" max="16" width="15.33203125" style="4" customWidth="1"/>
    <col min="17" max="17" width="23.109375" style="4" customWidth="1"/>
    <col min="18" max="18" width="20.77734375" style="4" customWidth="1"/>
    <col min="19" max="19" width="27.6640625" style="4" customWidth="1"/>
    <col min="20" max="20" width="29.21875" style="4" customWidth="1"/>
    <col min="21" max="21" width="34.77734375" style="4" customWidth="1"/>
    <col min="22" max="22" width="26.5546875" style="4" customWidth="1"/>
    <col min="23" max="16384" width="11.5546875" style="4"/>
  </cols>
  <sheetData>
    <row r="1" spans="1:22" ht="15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3" t="s">
        <v>10</v>
      </c>
      <c r="L1" s="3" t="s">
        <v>11</v>
      </c>
      <c r="M1" s="3" t="s">
        <v>12</v>
      </c>
      <c r="N1" s="3" t="s">
        <v>13</v>
      </c>
      <c r="O1" s="3" t="s">
        <v>21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</row>
    <row r="2" spans="1:22" x14ac:dyDescent="0.3">
      <c r="A2" s="9"/>
      <c r="B2" s="8"/>
      <c r="C2" s="8"/>
      <c r="D2" s="8"/>
      <c r="E2" s="8"/>
      <c r="F2" s="5"/>
      <c r="G2" s="8"/>
      <c r="H2" s="5"/>
      <c r="I2" s="5"/>
      <c r="J2" s="6"/>
      <c r="K2" s="12"/>
      <c r="L2" s="10"/>
      <c r="M2" s="6"/>
      <c r="N2" s="6"/>
      <c r="O2" s="6"/>
      <c r="P2" s="7"/>
      <c r="Q2" s="6"/>
      <c r="R2" s="6"/>
      <c r="S2" s="6"/>
      <c r="T2" s="6"/>
      <c r="U2" s="6"/>
      <c r="V2" s="8"/>
    </row>
    <row r="3" spans="1:22" x14ac:dyDescent="0.3">
      <c r="A3" s="9"/>
      <c r="B3" s="8"/>
      <c r="C3" s="8"/>
      <c r="D3" s="8"/>
      <c r="E3" s="8"/>
      <c r="F3" s="5"/>
      <c r="G3" s="8"/>
      <c r="H3" s="5"/>
      <c r="I3" s="5"/>
      <c r="J3" s="6"/>
      <c r="K3" s="12"/>
      <c r="L3" s="10"/>
      <c r="M3" s="6"/>
      <c r="N3" s="6"/>
      <c r="O3" s="6"/>
      <c r="P3" s="7"/>
      <c r="Q3" s="6"/>
      <c r="R3" s="6"/>
      <c r="S3" s="6"/>
      <c r="T3" s="6"/>
      <c r="U3" s="6"/>
      <c r="V3" s="8"/>
    </row>
    <row r="4" spans="1:22" x14ac:dyDescent="0.3">
      <c r="A4" s="9"/>
      <c r="B4" s="8"/>
      <c r="C4" s="8"/>
      <c r="D4" s="8"/>
      <c r="E4" s="8"/>
      <c r="F4" s="5"/>
      <c r="G4" s="8"/>
      <c r="H4" s="5"/>
      <c r="I4" s="5"/>
      <c r="J4" s="6"/>
      <c r="K4" s="12"/>
      <c r="L4" s="10"/>
      <c r="M4" s="6"/>
      <c r="N4" s="6"/>
      <c r="O4" s="6"/>
      <c r="P4" s="7"/>
      <c r="Q4" s="6"/>
      <c r="R4" s="6"/>
      <c r="S4" s="6"/>
      <c r="T4" s="6"/>
      <c r="U4" s="6"/>
      <c r="V4" s="8"/>
    </row>
    <row r="5" spans="1:22" x14ac:dyDescent="0.3">
      <c r="A5" s="9"/>
      <c r="B5" s="8"/>
      <c r="C5" s="8"/>
      <c r="D5" s="8"/>
      <c r="E5" s="8"/>
      <c r="F5" s="5"/>
      <c r="G5" s="8"/>
      <c r="H5" s="5"/>
      <c r="I5" s="5"/>
      <c r="J5" s="6"/>
      <c r="K5" s="12"/>
      <c r="L5" s="10"/>
      <c r="M5" s="6"/>
      <c r="N5" s="6"/>
      <c r="O5" s="6"/>
      <c r="P5" s="7"/>
      <c r="Q5" s="6"/>
      <c r="R5" s="6"/>
      <c r="S5" s="6"/>
      <c r="T5" s="6"/>
      <c r="U5" s="6"/>
      <c r="V5" s="8"/>
    </row>
    <row r="6" spans="1:22" x14ac:dyDescent="0.3">
      <c r="A6" s="9"/>
      <c r="B6" s="8"/>
      <c r="C6" s="1"/>
      <c r="D6" s="1"/>
      <c r="E6" s="1"/>
      <c r="F6" s="5"/>
      <c r="G6" s="1"/>
      <c r="H6" s="5"/>
      <c r="I6" s="5"/>
      <c r="J6" s="6"/>
      <c r="K6" s="12"/>
      <c r="L6" s="6"/>
      <c r="M6" s="6"/>
      <c r="N6" s="6"/>
      <c r="O6" s="6"/>
      <c r="P6" s="7"/>
      <c r="Q6" s="6"/>
      <c r="R6" s="6"/>
      <c r="S6" s="6"/>
      <c r="T6" s="6"/>
      <c r="U6" s="6"/>
      <c r="V6" s="1"/>
    </row>
  </sheetData>
  <conditionalFormatting sqref="D2:D6">
    <cfRule type="cellIs" dxfId="0" priority="1" operator="lessThanOrEqual">
      <formula>2</formula>
    </cfRule>
  </conditionalFormatting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CEE57EB0FA24FA256D7CAD6DF25E2" ma:contentTypeVersion="16" ma:contentTypeDescription="Ein neues Dokument erstellen." ma:contentTypeScope="" ma:versionID="1d71a6f1da2b37e30025b6a7bf718c33">
  <xsd:schema xmlns:xsd="http://www.w3.org/2001/XMLSchema" xmlns:xs="http://www.w3.org/2001/XMLSchema" xmlns:p="http://schemas.microsoft.com/office/2006/metadata/properties" xmlns:ns2="5f343e8a-9887-4ee7-b306-cad180130b38" xmlns:ns3="9dc58f7c-ff33-43fd-bdf9-1c3410a59197" targetNamespace="http://schemas.microsoft.com/office/2006/metadata/properties" ma:root="true" ma:fieldsID="ffd5d177a0b0313d6b03e0e297a43cd7" ns2:_="" ns3:_="">
    <xsd:import namespace="5f343e8a-9887-4ee7-b306-cad180130b38"/>
    <xsd:import namespace="9dc58f7c-ff33-43fd-bdf9-1c3410a59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43e8a-9887-4ee7-b306-cad180130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a9419223-5b2d-4b38-b74a-1a00c8543b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58f7c-ff33-43fd-bdf9-1c3410a5919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761a42-1803-4abf-ad16-5661fc428c7a}" ma:internalName="TaxCatchAll" ma:showField="CatchAllData" ma:web="9dc58f7c-ff33-43fd-bdf9-1c3410a591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343e8a-9887-4ee7-b306-cad180130b38">
      <Terms xmlns="http://schemas.microsoft.com/office/infopath/2007/PartnerControls"/>
    </lcf76f155ced4ddcb4097134ff3c332f>
    <TaxCatchAll xmlns="9dc58f7c-ff33-43fd-bdf9-1c3410a59197" xsi:nil="true"/>
  </documentManagement>
</p:properties>
</file>

<file path=customXml/itemProps1.xml><?xml version="1.0" encoding="utf-8"?>
<ds:datastoreItem xmlns:ds="http://schemas.openxmlformats.org/officeDocument/2006/customXml" ds:itemID="{CDC3F986-A439-4F43-8E3F-C49BDA4AA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93DF0-0CB9-49A9-B9CE-2EE8D0166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43e8a-9887-4ee7-b306-cad180130b38"/>
    <ds:schemaRef ds:uri="9dc58f7c-ff33-43fd-bdf9-1c3410a591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5285E-8BBE-4EB1-9150-564612BF523C}">
  <ds:schemaRefs>
    <ds:schemaRef ds:uri="http://schemas.microsoft.com/office/2006/metadata/properties"/>
    <ds:schemaRef ds:uri="http://schemas.microsoft.com/office/infopath/2007/PartnerControls"/>
    <ds:schemaRef ds:uri="5f343e8a-9887-4ee7-b306-cad180130b38"/>
    <ds:schemaRef ds:uri="9dc58f7c-ff33-43fd-bdf9-1c3410a591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SBVV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Buratta</dc:creator>
  <cp:lastModifiedBy>Livia Buratta</cp:lastModifiedBy>
  <dcterms:created xsi:type="dcterms:W3CDTF">2026-01-30T08:04:38Z</dcterms:created>
  <dcterms:modified xsi:type="dcterms:W3CDTF">2026-04-07T11:59:08Z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0x010100C07CEE57EB0FA24FA256D7CAD6DF25E2</vt:lpwstr>
  </property>
  <property fmtid="{D5CDD505-2E9C-101B-9397-08002B2CF9AE}" pid="3" name="MediaServiceImageTags">
    <vt:lpwstr/>
  </property>
</Properties>
</file>